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0\10_2024_Прил. к Выписке\"/>
    </mc:Choice>
  </mc:AlternateContent>
  <xr:revisionPtr revIDLastSave="0" documentId="13_ncr:1_{2DCA5049-5BFF-4DD1-A06B-7E7FF2C5C9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2 (10)" sheetId="5" r:id="rId1"/>
    <sheet name="2.1.2 (8)" sheetId="4" state="hidden" r:id="rId2"/>
    <sheet name="2.1.2" sheetId="3" state="hidden" r:id="rId3"/>
  </sheets>
  <definedNames>
    <definedName name="_xlnm._FilterDatabase" localSheetId="2" hidden="1">'2.1.2'!$A$8:$C$64</definedName>
    <definedName name="_xlnm._FilterDatabase" localSheetId="0" hidden="1">'2.1.2 (10)'!$A$12:$C$78</definedName>
    <definedName name="_xlnm._FilterDatabase" localSheetId="1" hidden="1">'2.1.2 (8)'!$A$8:$C$64</definedName>
    <definedName name="_xlnm.Print_Titles" localSheetId="2">'2.1.2'!$8:$8</definedName>
    <definedName name="_xlnm.Print_Titles" localSheetId="0">'2.1.2 (10)'!$12:$12</definedName>
    <definedName name="_xlnm.Print_Titles" localSheetId="1">'2.1.2 (8)'!$8:$8</definedName>
    <definedName name="_xlnm.Print_Area" localSheetId="2">'2.1.2'!$A$1:$C$73</definedName>
    <definedName name="_xlnm.Print_Area" localSheetId="0">'2.1.2 (10)'!$A$1:$C$78</definedName>
    <definedName name="_xlnm.Print_Area" localSheetId="1">'2.1.2 (8)'!$A$1:$C$73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<sst xmlns="http://schemas.openxmlformats.org/spreadsheetml/2006/main" count="226" uniqueCount="82">
  <si>
    <t>Калининградской области</t>
  </si>
  <si>
    <t>№ п/п</t>
  </si>
  <si>
    <t>Наименование медицинской организации</t>
  </si>
  <si>
    <t>Реестровый номер</t>
  </si>
  <si>
    <t>Приложение № 2.1.2</t>
  </si>
  <si>
    <t>к Тарифному соглашению в системе ОМС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</si>
  <si>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</si>
  <si>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</si>
  <si>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</si>
  <si>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</si>
  <si>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</si>
  <si>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Общество с ограниченной ответственностью "Аполлония"</t>
  </si>
  <si>
    <t>Общество с ограниченной ответственностью "Стомик"</t>
  </si>
  <si>
    <t>Общество с ограниченной ответственностью "Эстетика"</t>
  </si>
  <si>
    <t>Общество с ограниченной ответственностью "ЛофтДент"</t>
  </si>
  <si>
    <t xml:space="preserve">Общество с ограниченной ответственностью "Зуб здоров!" </t>
  </si>
  <si>
    <t xml:space="preserve">Общество с ограниченной ответственностью "МРТ-Эксперт Калининград" </t>
  </si>
  <si>
    <t>Общество с ограниченной ответственностью "Б.Браун Авитум Руссланд Клиникс"</t>
  </si>
  <si>
    <t xml:space="preserve">Общество с ограниченной ответственностью "Диагностика Здоровья" </t>
  </si>
  <si>
    <t>Общество с ограниченной ответственностью "МастерСлух"</t>
  </si>
  <si>
    <t>Общество с ограниченной ответственностью "Гранддент Стоматология"</t>
  </si>
  <si>
    <t>Общество с ограниченной ответственностью "Амати"</t>
  </si>
  <si>
    <t>Общество с ограниченной ответственностью "Асдент"</t>
  </si>
  <si>
    <t>Закрытое акционерное общество "Центродент"</t>
  </si>
  <si>
    <t>Акционерное общество "Северо-западный Центр доказательной медицины" (г.Санкт-Петербург)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</si>
  <si>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</si>
  <si>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</si>
  <si>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</si>
  <si>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</si>
  <si>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</si>
  <si>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</si>
  <si>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</si>
  <si>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</si>
  <si>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</si>
  <si>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 xml:space="preserve">Общество с ограниченной ответственностью "ЦЕНТР ПАРОДОНТОЛОГИИ" </t>
  </si>
  <si>
    <t>Общество с ограниченной ответственностью "ТРИАДЕНТ"</t>
  </si>
  <si>
    <t xml:space="preserve">Общество с ограниченной ответственностью "ПАРАЦЕЛЬС-БАЛТИК" </t>
  </si>
  <si>
    <t>Автономная некоммерческая организация "Центр офтальмологической Помощи Детям и Подросткам "Ясный взор"</t>
  </si>
  <si>
    <t xml:space="preserve">Общество с ограниченной ответственностью "ЛЕЧЕБНО-ПРОФИЛАКТИЧЕСКОЕ УЧРЕЖДЕНИЕ "АМБУЛАТОРНЫЙ ДИАЛИЗНЫЙ ЦЕНТР" 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</si>
  <si>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</si>
  <si>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"М-ЛАЙН"</t>
  </si>
  <si>
    <t>Общество с ограниченной ответственностью "Научно-производственная Фирма "ХЕЛИКС" (г.Санкт-Петербург)</t>
  </si>
  <si>
    <t>Общество с ограниченной ответственностью "Ситилаб-Калининград"</t>
  </si>
  <si>
    <t>Общество с ограниченной ответственностью"АЛЕКСАНДР ДЕНТ"</t>
  </si>
  <si>
    <t>Общество с ограниченной ответственностью "Научно-методический центр клинической лабораторной диагностики Ситилаб"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</si>
  <si>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</si>
  <si>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</si>
  <si>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</si>
  <si>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</si>
  <si>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</si>
  <si>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</si>
  <si>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Общество с ограниченной ответственностью "ВиоМар Плюс"</t>
  </si>
  <si>
    <t>Общество с ограниченной ответственностью "КЛИНИКА "ДОБРЫЙ ДОКТОРЪ"</t>
  </si>
  <si>
    <t>Общество с ограниченной ответственностью "ЭСТЕТИКА ПЛЮС"</t>
  </si>
  <si>
    <t>Общество с ограниченной ответственностью "АВ МЕДИКАЛ ГРУПП"</t>
  </si>
  <si>
    <t>Государственное бюджетное  учреждение Калининградской области "Региональный перинатальный центр"</t>
  </si>
  <si>
    <t>Государственное бюджетное  учреждение здравоохранения "Областная стоматологическая поликлиника Калининградской области"</t>
  </si>
  <si>
    <t>Общество с ограниченной ответственностью "Медицинский центр Эскулап"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</si>
  <si>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 (Калининградская обл.)</t>
  </si>
  <si>
    <t>Общество с ограниченной ответственностью "СПЕКТР КАЛИНИНГРАД"</t>
  </si>
  <si>
    <t>Общество с ограниченной ответственностью "ОНКОЛОГИЧЕСКИЙ НАУЧНЫЙ ЦЕНТР"</t>
  </si>
  <si>
    <t>Общество с ограниченной ответственностью "ВИТАЛАБ"</t>
  </si>
  <si>
    <t>Общество с ограниченной ответственностью "ЛЕЧЕБНО-ДИАГНОСТИЧЕСКИЙ ЦЕНТР МЕЖДУНАРОДНОГО ИНСТИТУТА БИОЛОГИЧЕСКИХ СИСТЕМ - КАЛИНИНГРАД"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</si>
  <si>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амбулаторной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2024 год
</t>
  </si>
  <si>
    <t xml:space="preserve">Государственное бюджетное учреждение здравоохранения Калининградской области "БЮРО СУДЕБНОМЕДИЦИНСКОЙ ЭКСПЕРТИЗЫ" </t>
  </si>
  <si>
    <t>ОБЩЕСТВО С ОГРАНИЧЕННОЙ ОТВЕТСТВЕННОСТЬЮ "АРМИ"</t>
  </si>
  <si>
    <t>ОБЩЕСТВО С ОГРАНИЧЕННОЙ ОТВЕТСТВЕННОСТЬЮ "МЦ Медэксперт Д"</t>
  </si>
  <si>
    <t>ОБЩЕСТВО С ОГРАНИЧЕННОЙ ОТВЕТСТВЕННОСТЬЮ "АЛЬТЕРНАТИВА ПЛЮС"</t>
  </si>
  <si>
    <t>ОБЩЕСТВО С ОГРАНИЧЕННОЙ ОТВЕТСТВЕННОСТЬЮ "Психотерапевтическая клиника "ВОЗРОЖДЕНИЕ"</t>
  </si>
  <si>
    <t>ОБЩЕСТВО С ОГРАНИЧЕННОЙ ОТВЕТСТВЕННОСТЬЮ "ГОРОДСКАЯ АМБУЛАТОРИЯ"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</si>
  <si>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</si>
  <si>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от 24 января 2024 года</t>
  </si>
  <si>
    <t>ОБЩЕСТВО С ОГРАНИЧЕННОЙ ОТВЕТСТВЕННОСТЬЮ "МЕДКЛУБ"-исключить</t>
  </si>
  <si>
    <t>с изменениями от 29.02.2024 г.</t>
  </si>
  <si>
    <t>Государственное бюджетное учреждение здравоохранения "Онкологический центр Калининградской области"</t>
  </si>
  <si>
    <t>с изменениями от 29.02., 29.08.2024 г.</t>
  </si>
  <si>
    <t>с изменениями от 29.02., 29.08., 31.10.2024 г.</t>
  </si>
  <si>
    <t>к Выписке из Протокола заседания № 10</t>
  </si>
  <si>
    <t>Комиссии от 31.10.2024 года</t>
  </si>
  <si>
    <t>Приложение № 3</t>
  </si>
  <si>
    <t>Общество с ограниченной ответственностью "МРТ-Эксперт Калининград" - реорганизован</t>
  </si>
  <si>
    <t>Общество с ограниченной ответственностью "КЛИНИКА ЭКСПЕРТ КАЛИНИНГРАД" (слияние, в т.ч. Общество с ограниченной ответственностью "МРТ-Эксперт Калининград")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</si>
</sst>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0" fillId="0" borderId="0"/>
    <xf numFmtId="0" fontId="11" fillId="0" borderId="0"/>
    <xf numFmtId="0" fontId="12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6" fillId="0" borderId="0" xfId="0" applyFont="1"/>
    <xf numFmtId="0" fontId="7" fillId="0" borderId="0" xfId="0" applyFont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6" applyFont="1" applyAlignment="1">
      <alignment horizontal="center" vertical="center" wrapText="1"/>
    </xf>
    <xf numFmtId="0" fontId="5" fillId="0" borderId="0" xfId="6" applyFont="1" applyAlignment="1">
      <alignment horizontal="right" vertical="top" wrapText="1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horizontal="right" vertical="top" wrapText="1"/>
    </xf>
    <xf numFmtId="0" fontId="6" fillId="2" borderId="0" xfId="0" applyFont="1" applyFill="1" applyAlignment="1">
      <alignment horizontal="center" vertical="center"/>
    </xf>
    <xf numFmtId="0" fontId="5" fillId="2" borderId="0" xfId="6" applyFont="1" applyFill="1" applyAlignment="1">
      <alignment horizontal="center" vertical="center" wrapText="1"/>
    </xf>
    <xf numFmtId="0" fontId="6" fillId="2" borderId="0" xfId="6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0" xfId="0" applyFont="1"/>
    <xf numFmtId="0" fontId="7" fillId="0" borderId="0" xfId="0" applyFont="1" applyAlignment="1">
      <alignment horizontal="right" vertical="center"/>
    </xf>
    <xf numFmtId="0" fontId="7" fillId="0" borderId="0" xfId="6" applyFont="1" applyAlignment="1">
      <alignment horizontal="right" vertical="top" wrapText="1"/>
    </xf>
    <xf numFmtId="0" fontId="14" fillId="0" borderId="0" xfId="6" applyFont="1" applyAlignment="1">
      <alignment horizontal="center" vertical="top" wrapText="1"/>
    </xf>
    <xf numFmtId="0" fontId="16" fillId="0" borderId="4" xfId="6" applyFont="1" applyBorder="1" applyAlignment="1">
      <alignment horizontal="center" vertical="top" wrapText="1"/>
    </xf>
    <xf numFmtId="0" fontId="16" fillId="0" borderId="4" xfId="6" applyFont="1" applyFill="1" applyBorder="1" applyAlignment="1">
      <alignment horizontal="center" vertical="top" wrapText="1"/>
    </xf>
  </cellXfs>
  <cellStyles count="7">
    <cellStyle name="Обычный" xfId="0" builtinId="0"/>
    <cellStyle name="Обычный 2" xfId="5" xr:uid="{0EF77D72-F740-4BCA-9FDF-B94CE4C787A9}"/>
    <cellStyle name="Обычный 2 4" xfId="1" xr:uid="{00000000-0005-0000-0000-000001000000}"/>
    <cellStyle name="Обычный 2 4 2" xfId="6" xr:uid="{AB0DC268-88BE-49D1-BF18-74C824933D6A}"/>
    <cellStyle name="Обычный 3" xfId="4" xr:uid="{CAF7F2B7-3E48-410D-95A5-6CC0064DBF14}"/>
    <cellStyle name="Обычный 4" xfId="2" xr:uid="{00000000-0005-0000-0000-000002000000}"/>
    <cellStyle name="Обычный 5" xfId="3" xr:uid="{FC3C3158-FB3B-483F-8689-F5773F74503F}"/>
  </cellStyles>
  <dxfs count="9">
    <dxf>
      <fill>
        <patternFill patternType="solid">
          <fgColor rgb="FFFF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3BB4F-206B-446A-B951-66E3B66F89D3}">
  <sheetPr filterMode="1">
    <pageSetUpPr fitToPage="1"/>
  </sheetPr>
  <dimension ref="A1:C78"/>
  <sheetViews>
    <sheetView tabSelected="1" view="pageBreakPreview" zoomScaleNormal="100" zoomScaleSheetLayoutView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52" sqref="C52"/>
    </sheetView>
  </sheetViews>
  <sheetFormatPr defaultRowHeight="15" x14ac:dyDescent="0.25"/>
  <cols>
    <col min="1" max="1" width="9.5703125" style="6" customWidth="1"/>
    <col min="2" max="2" width="10" style="16" hidden="1" customWidth="1"/>
    <col min="3" max="3" width="105.42578125" style="1" customWidth="1"/>
  </cols>
  <sheetData>
    <row r="1" spans="1:3" ht="15.75" x14ac:dyDescent="0.25">
      <c r="C1" s="35" t="s">
        <v>79</v>
      </c>
    </row>
    <row r="2" spans="1:3" ht="15.75" x14ac:dyDescent="0.25">
      <c r="C2" s="35" t="s">
        <v>77</v>
      </c>
    </row>
    <row r="3" spans="1:3" ht="15.75" x14ac:dyDescent="0.25">
      <c r="C3" s="35" t="s">
        <v>78</v>
      </c>
    </row>
    <row r="5" spans="1:3" ht="15.75" x14ac:dyDescent="0.25">
      <c r="A5" s="36" t="s">
        <v>4</v>
      </c>
      <c r="B5" s="36"/>
      <c r="C5" s="36"/>
    </row>
    <row r="6" spans="1:3" ht="15.75" x14ac:dyDescent="0.25">
      <c r="A6" s="12"/>
      <c r="B6" s="17"/>
      <c r="C6" s="3" t="s">
        <v>5</v>
      </c>
    </row>
    <row r="7" spans="1:3" ht="15.75" x14ac:dyDescent="0.25">
      <c r="A7" s="12"/>
      <c r="B7" s="17"/>
      <c r="C7" s="3" t="s">
        <v>0</v>
      </c>
    </row>
    <row r="8" spans="1:3" ht="15.75" x14ac:dyDescent="0.25">
      <c r="A8" s="12"/>
      <c r="B8" s="17"/>
      <c r="C8" s="13" t="s">
        <v>71</v>
      </c>
    </row>
    <row r="9" spans="1:3" x14ac:dyDescent="0.25">
      <c r="A9" s="14"/>
      <c r="B9" s="18"/>
      <c r="C9" s="15"/>
    </row>
    <row r="10" spans="1:3" ht="84.75" customHeight="1" x14ac:dyDescent="0.25">
      <c r="A10" s="37" t="s">
        <v>63</v>
      </c>
      <c r="B10" s="37"/>
      <c r="C10" s="37"/>
    </row>
    <row r="11" spans="1:3" ht="18.75" x14ac:dyDescent="0.25">
      <c r="A11" s="39" t="s">
        <v>76</v>
      </c>
      <c r="B11" s="39"/>
      <c r="C11" s="39"/>
    </row>
    <row r="12" spans="1:3" s="2" customFormat="1" ht="56.25" x14ac:dyDescent="0.25">
      <c r="A12" s="11" t="s">
        <v>1</v>
      </c>
      <c r="B12" s="19" t="s">
        <v>3</v>
      </c>
      <c r="C12" s="11" t="s">
        <v>2</v>
      </c>
    </row>
    <row r="13" spans="1:3" s="2" customFormat="1" ht="37.5" hidden="1" x14ac:dyDescent="0.25">
      <c r="A13" s="5">
        <v>1</v>
      </c>
      <c r="B13" s="20">
        <v>390470</v>
      </c>
      <c r="C13" s="4" t="s">
        <v>26</v>
      </c>
    </row>
    <row r="14" spans="1:3" s="2" customFormat="1" ht="37.5" hidden="1" x14ac:dyDescent="0.25">
      <c r="A14" s="5">
        <v>2</v>
      </c>
      <c r="B14" s="20">
        <v>390800</v>
      </c>
      <c r="C14" s="4" t="s">
        <v>27</v>
      </c>
    </row>
    <row r="15" spans="1:3" s="2" customFormat="1" ht="37.5" hidden="1" x14ac:dyDescent="0.25">
      <c r="A15" s="5">
        <v>3</v>
      </c>
      <c r="B15" s="20">
        <v>390050</v>
      </c>
      <c r="C15" s="4" t="s">
        <v>28</v>
      </c>
    </row>
    <row r="16" spans="1:3" s="2" customFormat="1" ht="37.5" hidden="1" x14ac:dyDescent="0.25">
      <c r="A16" s="5">
        <v>4</v>
      </c>
      <c r="B16" s="20">
        <v>391000</v>
      </c>
      <c r="C16" s="4" t="s">
        <v>56</v>
      </c>
    </row>
    <row r="17" spans="1:3" s="2" customFormat="1" ht="37.5" hidden="1" x14ac:dyDescent="0.25">
      <c r="A17" s="5">
        <v>5</v>
      </c>
      <c r="B17" s="20">
        <v>391100</v>
      </c>
      <c r="C17" s="4" t="s">
        <v>29</v>
      </c>
    </row>
    <row r="18" spans="1:3" s="2" customFormat="1" ht="37.5" hidden="1" x14ac:dyDescent="0.25">
      <c r="A18" s="5">
        <v>6</v>
      </c>
      <c r="B18" s="20">
        <v>390930</v>
      </c>
      <c r="C18" s="4" t="s">
        <v>55</v>
      </c>
    </row>
    <row r="19" spans="1:3" s="2" customFormat="1" ht="37.5" hidden="1" x14ac:dyDescent="0.25">
      <c r="A19" s="5">
        <v>7</v>
      </c>
      <c r="B19" s="20">
        <v>390762</v>
      </c>
      <c r="C19" s="4" t="s">
        <v>50</v>
      </c>
    </row>
    <row r="20" spans="1:3" s="2" customFormat="1" ht="37.5" hidden="1" x14ac:dyDescent="0.25">
      <c r="A20" s="5">
        <v>8</v>
      </c>
      <c r="B20" s="20">
        <v>390070</v>
      </c>
      <c r="C20" s="4" t="s">
        <v>6</v>
      </c>
    </row>
    <row r="21" spans="1:3" s="2" customFormat="1" ht="37.5" hidden="1" x14ac:dyDescent="0.25">
      <c r="A21" s="5">
        <v>9</v>
      </c>
      <c r="B21" s="20">
        <v>391150</v>
      </c>
      <c r="C21" s="4" t="s">
        <v>47</v>
      </c>
    </row>
    <row r="22" spans="1:3" s="2" customFormat="1" ht="37.5" hidden="1" x14ac:dyDescent="0.25">
      <c r="A22" s="5">
        <v>10</v>
      </c>
      <c r="B22" s="20">
        <v>391240</v>
      </c>
      <c r="C22" s="4" t="s">
        <v>48</v>
      </c>
    </row>
    <row r="23" spans="1:3" s="2" customFormat="1" ht="37.5" hidden="1" x14ac:dyDescent="0.25">
      <c r="A23" s="5">
        <v>11</v>
      </c>
      <c r="B23" s="20">
        <v>390650</v>
      </c>
      <c r="C23" s="4" t="s">
        <v>46</v>
      </c>
    </row>
    <row r="24" spans="1:3" s="2" customFormat="1" ht="37.5" hidden="1" x14ac:dyDescent="0.25">
      <c r="A24" s="5">
        <v>12</v>
      </c>
      <c r="B24" s="20">
        <v>390130</v>
      </c>
      <c r="C24" s="4" t="s">
        <v>30</v>
      </c>
    </row>
    <row r="25" spans="1:3" s="2" customFormat="1" ht="37.5" hidden="1" x14ac:dyDescent="0.25">
      <c r="A25" s="5">
        <v>13</v>
      </c>
      <c r="B25" s="20">
        <v>390680</v>
      </c>
      <c r="C25" s="4" t="s">
        <v>31</v>
      </c>
    </row>
    <row r="26" spans="1:3" s="2" customFormat="1" ht="37.5" hidden="1" x14ac:dyDescent="0.25">
      <c r="A26" s="5">
        <v>14</v>
      </c>
      <c r="B26" s="20">
        <v>391020</v>
      </c>
      <c r="C26" s="4" t="s">
        <v>7</v>
      </c>
    </row>
    <row r="27" spans="1:3" s="2" customFormat="1" ht="37.5" hidden="1" x14ac:dyDescent="0.25">
      <c r="A27" s="5">
        <v>15</v>
      </c>
      <c r="B27" s="20">
        <v>390910</v>
      </c>
      <c r="C27" s="4" t="s">
        <v>8</v>
      </c>
    </row>
    <row r="28" spans="1:3" s="2" customFormat="1" ht="37.5" hidden="1" x14ac:dyDescent="0.25">
      <c r="A28" s="5">
        <v>16</v>
      </c>
      <c r="B28" s="20">
        <v>390520</v>
      </c>
      <c r="C28" s="4" t="s">
        <v>70</v>
      </c>
    </row>
    <row r="29" spans="1:3" s="2" customFormat="1" ht="37.5" hidden="1" x14ac:dyDescent="0.25">
      <c r="A29" s="5">
        <v>17</v>
      </c>
      <c r="B29" s="20">
        <v>391110</v>
      </c>
      <c r="C29" s="4" t="s">
        <v>9</v>
      </c>
    </row>
    <row r="30" spans="1:3" s="2" customFormat="1" ht="37.5" hidden="1" x14ac:dyDescent="0.25">
      <c r="A30" s="5">
        <v>18</v>
      </c>
      <c r="B30" s="20">
        <v>391160</v>
      </c>
      <c r="C30" s="4" t="s">
        <v>45</v>
      </c>
    </row>
    <row r="31" spans="1:3" s="2" customFormat="1" ht="37.5" hidden="1" x14ac:dyDescent="0.25">
      <c r="A31" s="5">
        <v>19</v>
      </c>
      <c r="B31" s="20">
        <v>390285</v>
      </c>
      <c r="C31" s="4" t="s">
        <v>49</v>
      </c>
    </row>
    <row r="32" spans="1:3" s="2" customFormat="1" ht="37.5" hidden="1" x14ac:dyDescent="0.25">
      <c r="A32" s="5">
        <v>20</v>
      </c>
      <c r="B32" s="20">
        <v>390286</v>
      </c>
      <c r="C32" s="4" t="s">
        <v>10</v>
      </c>
    </row>
    <row r="33" spans="1:3" s="2" customFormat="1" ht="56.25" hidden="1" x14ac:dyDescent="0.25">
      <c r="A33" s="5">
        <v>21</v>
      </c>
      <c r="B33" s="20">
        <v>391610</v>
      </c>
      <c r="C33" s="4" t="s">
        <v>32</v>
      </c>
    </row>
    <row r="34" spans="1:3" s="2" customFormat="1" ht="37.5" hidden="1" x14ac:dyDescent="0.25">
      <c r="A34" s="5">
        <v>22</v>
      </c>
      <c r="B34" s="21">
        <v>390700</v>
      </c>
      <c r="C34" s="4" t="s">
        <v>33</v>
      </c>
    </row>
    <row r="35" spans="1:3" s="2" customFormat="1" ht="56.25" hidden="1" x14ac:dyDescent="0.25">
      <c r="A35" s="5">
        <v>23</v>
      </c>
      <c r="B35" s="20">
        <v>391840</v>
      </c>
      <c r="C35" s="4" t="s">
        <v>58</v>
      </c>
    </row>
    <row r="36" spans="1:3" s="2" customFormat="1" ht="37.5" hidden="1" x14ac:dyDescent="0.25">
      <c r="A36" s="5">
        <v>24</v>
      </c>
      <c r="B36" s="20">
        <v>392240</v>
      </c>
      <c r="C36" s="4" t="s">
        <v>25</v>
      </c>
    </row>
    <row r="37" spans="1:3" s="2" customFormat="1" ht="18.75" hidden="1" x14ac:dyDescent="0.25">
      <c r="A37" s="5">
        <v>25</v>
      </c>
      <c r="B37" s="21">
        <v>391200</v>
      </c>
      <c r="C37" s="4" t="s">
        <v>11</v>
      </c>
    </row>
    <row r="38" spans="1:3" s="2" customFormat="1" ht="18.75" hidden="1" x14ac:dyDescent="0.25">
      <c r="A38" s="5">
        <v>26</v>
      </c>
      <c r="B38" s="21">
        <v>391090</v>
      </c>
      <c r="C38" s="4" t="s">
        <v>23</v>
      </c>
    </row>
    <row r="39" spans="1:3" s="2" customFormat="1" ht="18.75" hidden="1" x14ac:dyDescent="0.25">
      <c r="A39" s="5">
        <v>27</v>
      </c>
      <c r="B39" s="20">
        <v>390004</v>
      </c>
      <c r="C39" s="4" t="s">
        <v>52</v>
      </c>
    </row>
    <row r="40" spans="1:3" s="2" customFormat="1" ht="18.75" hidden="1" x14ac:dyDescent="0.25">
      <c r="A40" s="5">
        <v>28</v>
      </c>
      <c r="B40" s="21">
        <v>391350</v>
      </c>
      <c r="C40" s="4" t="s">
        <v>12</v>
      </c>
    </row>
    <row r="41" spans="1:3" s="2" customFormat="1" ht="18.75" hidden="1" x14ac:dyDescent="0.25">
      <c r="A41" s="5">
        <v>29</v>
      </c>
      <c r="B41" s="21">
        <v>391640</v>
      </c>
      <c r="C41" s="4" t="s">
        <v>13</v>
      </c>
    </row>
    <row r="42" spans="1:3" s="2" customFormat="1" ht="18.75" hidden="1" x14ac:dyDescent="0.25">
      <c r="A42" s="5">
        <v>30</v>
      </c>
      <c r="B42" s="21">
        <v>391720</v>
      </c>
      <c r="C42" s="4" t="s">
        <v>34</v>
      </c>
    </row>
    <row r="43" spans="1:3" s="2" customFormat="1" ht="18.75" hidden="1" x14ac:dyDescent="0.25">
      <c r="A43" s="5">
        <v>31</v>
      </c>
      <c r="B43" s="20">
        <v>390001</v>
      </c>
      <c r="C43" s="4" t="s">
        <v>59</v>
      </c>
    </row>
    <row r="44" spans="1:3" s="2" customFormat="1" ht="18.75" hidden="1" x14ac:dyDescent="0.25">
      <c r="A44" s="5">
        <v>32</v>
      </c>
      <c r="B44" s="20">
        <v>392310</v>
      </c>
      <c r="C44" s="4" t="s">
        <v>15</v>
      </c>
    </row>
    <row r="45" spans="1:3" s="2" customFormat="1" ht="18.75" hidden="1" x14ac:dyDescent="0.25">
      <c r="A45" s="5">
        <v>33</v>
      </c>
      <c r="B45" s="21">
        <v>392390</v>
      </c>
      <c r="C45" s="4" t="s">
        <v>14</v>
      </c>
    </row>
    <row r="46" spans="1:3" s="2" customFormat="1" ht="18.75" hidden="1" x14ac:dyDescent="0.25">
      <c r="A46" s="5">
        <v>34</v>
      </c>
      <c r="B46" s="21">
        <v>392330</v>
      </c>
      <c r="C46" s="4" t="s">
        <v>35</v>
      </c>
    </row>
    <row r="47" spans="1:3" s="2" customFormat="1" ht="18.75" hidden="1" x14ac:dyDescent="0.25">
      <c r="A47" s="5">
        <v>36</v>
      </c>
      <c r="B47" s="21">
        <v>392350</v>
      </c>
      <c r="C47" s="4" t="s">
        <v>20</v>
      </c>
    </row>
    <row r="48" spans="1:3" s="2" customFormat="1" ht="18.75" hidden="1" x14ac:dyDescent="0.25">
      <c r="A48" s="5">
        <v>37</v>
      </c>
      <c r="B48" s="21">
        <v>391330</v>
      </c>
      <c r="C48" s="4" t="s">
        <v>36</v>
      </c>
    </row>
    <row r="49" spans="1:3" s="2" customFormat="1" ht="18.75" hidden="1" x14ac:dyDescent="0.25">
      <c r="A49" s="5">
        <v>38</v>
      </c>
      <c r="B49" s="21">
        <v>392380</v>
      </c>
      <c r="C49" s="4" t="s">
        <v>21</v>
      </c>
    </row>
    <row r="50" spans="1:3" s="2" customFormat="1" ht="37.5" hidden="1" x14ac:dyDescent="0.25">
      <c r="A50" s="5">
        <v>39</v>
      </c>
      <c r="B50" s="20">
        <v>391310</v>
      </c>
      <c r="C50" s="4" t="s">
        <v>37</v>
      </c>
    </row>
    <row r="51" spans="1:3" s="2" customFormat="1" ht="37.5" hidden="1" x14ac:dyDescent="0.25">
      <c r="A51" s="5">
        <v>40</v>
      </c>
      <c r="B51" s="21">
        <v>391930</v>
      </c>
      <c r="C51" s="4" t="s">
        <v>24</v>
      </c>
    </row>
    <row r="52" spans="1:3" s="2" customFormat="1" ht="37.5" x14ac:dyDescent="0.25">
      <c r="B52" s="21">
        <v>391970</v>
      </c>
      <c r="C52" s="33" t="s">
        <v>80</v>
      </c>
    </row>
    <row r="53" spans="1:3" s="2" customFormat="1" ht="56.25" x14ac:dyDescent="0.25">
      <c r="A53" s="5">
        <v>41</v>
      </c>
      <c r="B53" s="21"/>
      <c r="C53" s="33" t="s">
        <v>81</v>
      </c>
    </row>
    <row r="54" spans="1:3" s="2" customFormat="1" ht="18.75" hidden="1" x14ac:dyDescent="0.25">
      <c r="A54" s="5">
        <v>42</v>
      </c>
      <c r="B54" s="21">
        <v>390782</v>
      </c>
      <c r="C54" s="4" t="s">
        <v>17</v>
      </c>
    </row>
    <row r="55" spans="1:3" s="2" customFormat="1" ht="37.5" hidden="1" x14ac:dyDescent="0.25">
      <c r="A55" s="5">
        <v>43</v>
      </c>
      <c r="B55" s="21">
        <v>392080</v>
      </c>
      <c r="C55" s="4" t="s">
        <v>38</v>
      </c>
    </row>
    <row r="56" spans="1:3" s="2" customFormat="1" ht="37.5" hidden="1" x14ac:dyDescent="0.25">
      <c r="A56" s="5">
        <v>44</v>
      </c>
      <c r="B56" s="21">
        <v>391850</v>
      </c>
      <c r="C56" s="4" t="s">
        <v>39</v>
      </c>
    </row>
    <row r="57" spans="1:3" s="2" customFormat="1" ht="18.75" hidden="1" x14ac:dyDescent="0.25">
      <c r="A57" s="5">
        <v>45</v>
      </c>
      <c r="B57" s="21">
        <v>391960</v>
      </c>
      <c r="C57" s="4" t="s">
        <v>18</v>
      </c>
    </row>
    <row r="58" spans="1:3" s="2" customFormat="1" ht="18.75" hidden="1" x14ac:dyDescent="0.25">
      <c r="A58" s="5">
        <v>46</v>
      </c>
      <c r="B58" s="21">
        <v>392320</v>
      </c>
      <c r="C58" s="4" t="s">
        <v>19</v>
      </c>
    </row>
    <row r="59" spans="1:3" s="2" customFormat="1" ht="18.75" hidden="1" x14ac:dyDescent="0.25">
      <c r="A59" s="5">
        <v>47</v>
      </c>
      <c r="B59" s="21">
        <v>392470</v>
      </c>
      <c r="C59" s="4" t="s">
        <v>40</v>
      </c>
    </row>
    <row r="60" spans="1:3" s="2" customFormat="1" ht="37.5" hidden="1" x14ac:dyDescent="0.25">
      <c r="A60" s="5">
        <v>48</v>
      </c>
      <c r="B60" s="21">
        <v>392050</v>
      </c>
      <c r="C60" s="4" t="s">
        <v>41</v>
      </c>
    </row>
    <row r="61" spans="1:3" s="2" customFormat="1" ht="18.75" hidden="1" x14ac:dyDescent="0.25">
      <c r="A61" s="5">
        <v>49</v>
      </c>
      <c r="B61" s="21">
        <v>392580</v>
      </c>
      <c r="C61" s="4" t="s">
        <v>42</v>
      </c>
    </row>
    <row r="62" spans="1:3" s="2" customFormat="1" ht="18.75" hidden="1" x14ac:dyDescent="0.25">
      <c r="A62" s="5">
        <v>50</v>
      </c>
      <c r="B62" s="21">
        <v>392610</v>
      </c>
      <c r="C62" s="4" t="s">
        <v>22</v>
      </c>
    </row>
    <row r="63" spans="1:3" s="2" customFormat="1" ht="18.75" hidden="1" x14ac:dyDescent="0.25">
      <c r="A63" s="5">
        <v>51</v>
      </c>
      <c r="B63" s="21">
        <v>392620</v>
      </c>
      <c r="C63" s="4" t="s">
        <v>43</v>
      </c>
    </row>
    <row r="64" spans="1:3" s="2" customFormat="1" ht="37.5" hidden="1" x14ac:dyDescent="0.25">
      <c r="A64" s="5">
        <v>52</v>
      </c>
      <c r="B64" s="21">
        <v>392720</v>
      </c>
      <c r="C64" s="4" t="s">
        <v>44</v>
      </c>
    </row>
    <row r="65" spans="1:3" s="2" customFormat="1" ht="18.75" hidden="1" x14ac:dyDescent="0.25">
      <c r="A65" s="5">
        <v>53</v>
      </c>
      <c r="B65" s="21">
        <v>392750</v>
      </c>
      <c r="C65" s="7" t="s">
        <v>51</v>
      </c>
    </row>
    <row r="66" spans="1:3" s="2" customFormat="1" ht="18.75" hidden="1" x14ac:dyDescent="0.25">
      <c r="A66" s="8">
        <v>54</v>
      </c>
      <c r="B66" s="20">
        <v>390009</v>
      </c>
      <c r="C66" s="7" t="s">
        <v>53</v>
      </c>
    </row>
    <row r="67" spans="1:3" s="2" customFormat="1" ht="18.75" hidden="1" x14ac:dyDescent="0.25">
      <c r="A67" s="5">
        <v>55</v>
      </c>
      <c r="B67" s="20">
        <v>390003</v>
      </c>
      <c r="C67" s="7" t="s">
        <v>54</v>
      </c>
    </row>
    <row r="68" spans="1:3" s="2" customFormat="1" ht="37.5" hidden="1" x14ac:dyDescent="0.25">
      <c r="A68" s="8">
        <v>56</v>
      </c>
      <c r="B68" s="22">
        <v>390002</v>
      </c>
      <c r="C68" s="23" t="s">
        <v>60</v>
      </c>
    </row>
    <row r="69" spans="1:3" s="2" customFormat="1" ht="18.75" hidden="1" x14ac:dyDescent="0.25">
      <c r="A69" s="5">
        <v>57</v>
      </c>
      <c r="B69" s="22">
        <v>392830</v>
      </c>
      <c r="C69" s="9" t="s">
        <v>61</v>
      </c>
    </row>
    <row r="70" spans="1:3" s="2" customFormat="1" ht="56.25" hidden="1" x14ac:dyDescent="0.25">
      <c r="A70" s="8">
        <v>58</v>
      </c>
      <c r="B70" s="22">
        <v>391370</v>
      </c>
      <c r="C70" s="9" t="s">
        <v>62</v>
      </c>
    </row>
    <row r="71" spans="1:3" s="2" customFormat="1" ht="18.75" hidden="1" x14ac:dyDescent="0.25">
      <c r="A71" s="5">
        <v>59</v>
      </c>
      <c r="B71" s="21">
        <v>392160</v>
      </c>
      <c r="C71" s="10" t="s">
        <v>57</v>
      </c>
    </row>
    <row r="72" spans="1:3" s="2" customFormat="1" ht="37.5" hidden="1" x14ac:dyDescent="0.25">
      <c r="A72" s="5">
        <v>60</v>
      </c>
      <c r="B72" s="21">
        <v>390018</v>
      </c>
      <c r="C72" s="10" t="s">
        <v>64</v>
      </c>
    </row>
    <row r="73" spans="1:3" s="2" customFormat="1" ht="18.75" hidden="1" x14ac:dyDescent="0.25">
      <c r="A73" s="5">
        <v>61</v>
      </c>
      <c r="B73" s="21">
        <v>390015</v>
      </c>
      <c r="C73" s="10" t="s">
        <v>65</v>
      </c>
    </row>
    <row r="74" spans="1:3" s="2" customFormat="1" ht="18.75" hidden="1" x14ac:dyDescent="0.25">
      <c r="A74" s="5">
        <v>62</v>
      </c>
      <c r="B74" s="21">
        <v>390016</v>
      </c>
      <c r="C74" s="10" t="s">
        <v>66</v>
      </c>
    </row>
    <row r="75" spans="1:3" s="2" customFormat="1" ht="37.5" hidden="1" x14ac:dyDescent="0.25">
      <c r="A75" s="5">
        <v>63</v>
      </c>
      <c r="B75" s="21">
        <v>390020</v>
      </c>
      <c r="C75" s="10" t="s">
        <v>67</v>
      </c>
    </row>
    <row r="76" spans="1:3" s="2" customFormat="1" ht="37.5" hidden="1" x14ac:dyDescent="0.25">
      <c r="A76" s="5">
        <v>64</v>
      </c>
      <c r="B76" s="21">
        <v>392120</v>
      </c>
      <c r="C76" s="10" t="s">
        <v>69</v>
      </c>
    </row>
    <row r="77" spans="1:3" s="2" customFormat="1" ht="37.5" hidden="1" x14ac:dyDescent="0.25">
      <c r="A77" s="5">
        <v>65</v>
      </c>
      <c r="B77" s="21">
        <v>390021</v>
      </c>
      <c r="C77" s="10" t="s">
        <v>68</v>
      </c>
    </row>
    <row r="78" spans="1:3" s="34" customFormat="1" ht="37.5" hidden="1" x14ac:dyDescent="0.2">
      <c r="A78" s="5">
        <v>66</v>
      </c>
      <c r="B78" s="21">
        <v>390012</v>
      </c>
      <c r="C78" s="10" t="s">
        <v>74</v>
      </c>
    </row>
  </sheetData>
  <autoFilter ref="A12:C78" xr:uid="{00000000-0001-0000-0000-000000000000}">
    <filterColumn colId="2">
      <colorFilter dxfId="0" cellColor="0"/>
    </filterColumn>
  </autoFilter>
  <mergeCells count="3">
    <mergeCell ref="A5:C5"/>
    <mergeCell ref="A10:C10"/>
    <mergeCell ref="A11:C11"/>
  </mergeCells>
  <conditionalFormatting sqref="C52:C53">
    <cfRule type="duplicateValues" dxfId="8" priority="1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5A6E5-806D-454E-BD57-AA87B6B28F37}">
  <sheetPr>
    <pageSetUpPr fitToPage="1"/>
  </sheetPr>
  <dimension ref="A1:C73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C67" sqref="C67"/>
    </sheetView>
  </sheetViews>
  <sheetFormatPr defaultRowHeight="15" x14ac:dyDescent="0.25"/>
  <cols>
    <col min="1" max="1" width="9.5703125" style="6" customWidth="1"/>
    <col min="2" max="2" width="10" style="16" hidden="1" customWidth="1"/>
    <col min="3" max="3" width="105.42578125" style="1" customWidth="1"/>
  </cols>
  <sheetData>
    <row r="1" spans="1:3" ht="15.75" x14ac:dyDescent="0.25">
      <c r="A1" s="36" t="s">
        <v>4</v>
      </c>
      <c r="B1" s="36"/>
      <c r="C1" s="36"/>
    </row>
    <row r="2" spans="1:3" ht="15.75" x14ac:dyDescent="0.25">
      <c r="A2" s="12"/>
      <c r="B2" s="17"/>
      <c r="C2" s="3" t="s">
        <v>5</v>
      </c>
    </row>
    <row r="3" spans="1:3" ht="15.75" x14ac:dyDescent="0.25">
      <c r="A3" s="12"/>
      <c r="B3" s="17"/>
      <c r="C3" s="3" t="s">
        <v>0</v>
      </c>
    </row>
    <row r="4" spans="1:3" ht="15.75" x14ac:dyDescent="0.25">
      <c r="A4" s="12"/>
      <c r="B4" s="17"/>
      <c r="C4" s="13" t="s">
        <v>71</v>
      </c>
    </row>
    <row r="5" spans="1:3" x14ac:dyDescent="0.25">
      <c r="A5" s="14"/>
      <c r="B5" s="18"/>
      <c r="C5" s="15"/>
    </row>
    <row r="6" spans="1:3" ht="84.75" customHeight="1" x14ac:dyDescent="0.25">
      <c r="A6" s="37" t="s">
        <v>63</v>
      </c>
      <c r="B6" s="37"/>
      <c r="C6" s="37"/>
    </row>
    <row r="7" spans="1:3" ht="18.75" x14ac:dyDescent="0.25">
      <c r="A7" s="38" t="s">
        <v>75</v>
      </c>
      <c r="B7" s="38"/>
      <c r="C7" s="38"/>
    </row>
    <row r="8" spans="1:3" s="2" customFormat="1" ht="56.25" x14ac:dyDescent="0.25">
      <c r="A8" s="11" t="s">
        <v>1</v>
      </c>
      <c r="B8" s="19" t="s">
        <v>3</v>
      </c>
      <c r="C8" s="11" t="s">
        <v>2</v>
      </c>
    </row>
    <row r="9" spans="1:3" s="2" customFormat="1" ht="37.5" x14ac:dyDescent="0.25">
      <c r="A9" s="5">
        <v>1</v>
      </c>
      <c r="B9" s="20">
        <v>390470</v>
      </c>
      <c r="C9" s="4" t="s">
        <v>26</v>
      </c>
    </row>
    <row r="10" spans="1:3" s="2" customFormat="1" ht="37.5" x14ac:dyDescent="0.25">
      <c r="A10" s="5">
        <v>2</v>
      </c>
      <c r="B10" s="20">
        <v>390800</v>
      </c>
      <c r="C10" s="4" t="s">
        <v>27</v>
      </c>
    </row>
    <row r="11" spans="1:3" s="2" customFormat="1" ht="37.5" x14ac:dyDescent="0.25">
      <c r="A11" s="5">
        <v>3</v>
      </c>
      <c r="B11" s="20">
        <v>390050</v>
      </c>
      <c r="C11" s="4" t="s">
        <v>28</v>
      </c>
    </row>
    <row r="12" spans="1:3" s="2" customFormat="1" ht="37.5" x14ac:dyDescent="0.25">
      <c r="A12" s="5">
        <v>4</v>
      </c>
      <c r="B12" s="20">
        <v>391000</v>
      </c>
      <c r="C12" s="4" t="s">
        <v>56</v>
      </c>
    </row>
    <row r="13" spans="1:3" s="2" customFormat="1" ht="37.5" x14ac:dyDescent="0.25">
      <c r="A13" s="5">
        <v>5</v>
      </c>
      <c r="B13" s="20">
        <v>391100</v>
      </c>
      <c r="C13" s="4" t="s">
        <v>29</v>
      </c>
    </row>
    <row r="14" spans="1:3" s="2" customFormat="1" ht="37.5" x14ac:dyDescent="0.25">
      <c r="A14" s="5">
        <v>6</v>
      </c>
      <c r="B14" s="20">
        <v>390930</v>
      </c>
      <c r="C14" s="4" t="s">
        <v>55</v>
      </c>
    </row>
    <row r="15" spans="1:3" s="2" customFormat="1" ht="37.5" x14ac:dyDescent="0.25">
      <c r="A15" s="5">
        <v>7</v>
      </c>
      <c r="B15" s="20">
        <v>390762</v>
      </c>
      <c r="C15" s="4" t="s">
        <v>50</v>
      </c>
    </row>
    <row r="16" spans="1:3" s="2" customFormat="1" ht="37.5" x14ac:dyDescent="0.25">
      <c r="A16" s="5">
        <v>8</v>
      </c>
      <c r="B16" s="20">
        <v>390070</v>
      </c>
      <c r="C16" s="4" t="s">
        <v>6</v>
      </c>
    </row>
    <row r="17" spans="1:3" s="2" customFormat="1" ht="37.5" x14ac:dyDescent="0.25">
      <c r="A17" s="5">
        <v>9</v>
      </c>
      <c r="B17" s="20">
        <v>391150</v>
      </c>
      <c r="C17" s="4" t="s">
        <v>47</v>
      </c>
    </row>
    <row r="18" spans="1:3" s="2" customFormat="1" ht="37.5" x14ac:dyDescent="0.25">
      <c r="A18" s="5">
        <v>10</v>
      </c>
      <c r="B18" s="20">
        <v>391240</v>
      </c>
      <c r="C18" s="4" t="s">
        <v>48</v>
      </c>
    </row>
    <row r="19" spans="1:3" s="2" customFormat="1" ht="37.5" x14ac:dyDescent="0.25">
      <c r="A19" s="5">
        <v>11</v>
      </c>
      <c r="B19" s="20">
        <v>390650</v>
      </c>
      <c r="C19" s="4" t="s">
        <v>46</v>
      </c>
    </row>
    <row r="20" spans="1:3" s="2" customFormat="1" ht="37.5" x14ac:dyDescent="0.25">
      <c r="A20" s="5">
        <v>12</v>
      </c>
      <c r="B20" s="20">
        <v>390130</v>
      </c>
      <c r="C20" s="4" t="s">
        <v>30</v>
      </c>
    </row>
    <row r="21" spans="1:3" s="2" customFormat="1" ht="37.5" x14ac:dyDescent="0.25">
      <c r="A21" s="5">
        <v>13</v>
      </c>
      <c r="B21" s="20">
        <v>390680</v>
      </c>
      <c r="C21" s="4" t="s">
        <v>31</v>
      </c>
    </row>
    <row r="22" spans="1:3" s="2" customFormat="1" ht="37.5" x14ac:dyDescent="0.25">
      <c r="A22" s="5">
        <v>14</v>
      </c>
      <c r="B22" s="20">
        <v>391020</v>
      </c>
      <c r="C22" s="4" t="s">
        <v>7</v>
      </c>
    </row>
    <row r="23" spans="1:3" s="2" customFormat="1" ht="37.5" x14ac:dyDescent="0.25">
      <c r="A23" s="5">
        <v>15</v>
      </c>
      <c r="B23" s="20">
        <v>390910</v>
      </c>
      <c r="C23" s="4" t="s">
        <v>8</v>
      </c>
    </row>
    <row r="24" spans="1:3" s="2" customFormat="1" ht="37.5" x14ac:dyDescent="0.25">
      <c r="A24" s="5">
        <v>16</v>
      </c>
      <c r="B24" s="20">
        <v>390520</v>
      </c>
      <c r="C24" s="4" t="s">
        <v>70</v>
      </c>
    </row>
    <row r="25" spans="1:3" s="2" customFormat="1" ht="37.5" x14ac:dyDescent="0.25">
      <c r="A25" s="5">
        <v>17</v>
      </c>
      <c r="B25" s="20">
        <v>391110</v>
      </c>
      <c r="C25" s="4" t="s">
        <v>9</v>
      </c>
    </row>
    <row r="26" spans="1:3" s="2" customFormat="1" ht="37.5" x14ac:dyDescent="0.25">
      <c r="A26" s="5">
        <v>18</v>
      </c>
      <c r="B26" s="20">
        <v>391160</v>
      </c>
      <c r="C26" s="4" t="s">
        <v>45</v>
      </c>
    </row>
    <row r="27" spans="1:3" s="2" customFormat="1" ht="37.5" x14ac:dyDescent="0.25">
      <c r="A27" s="5">
        <v>19</v>
      </c>
      <c r="B27" s="20">
        <v>390285</v>
      </c>
      <c r="C27" s="4" t="s">
        <v>49</v>
      </c>
    </row>
    <row r="28" spans="1:3" s="2" customFormat="1" ht="37.5" x14ac:dyDescent="0.25">
      <c r="A28" s="5">
        <v>20</v>
      </c>
      <c r="B28" s="20">
        <v>390286</v>
      </c>
      <c r="C28" s="4" t="s">
        <v>10</v>
      </c>
    </row>
    <row r="29" spans="1:3" s="2" customFormat="1" ht="56.25" x14ac:dyDescent="0.25">
      <c r="A29" s="5">
        <v>21</v>
      </c>
      <c r="B29" s="20">
        <v>391610</v>
      </c>
      <c r="C29" s="4" t="s">
        <v>32</v>
      </c>
    </row>
    <row r="30" spans="1:3" s="2" customFormat="1" ht="37.5" x14ac:dyDescent="0.25">
      <c r="A30" s="5">
        <v>22</v>
      </c>
      <c r="B30" s="21">
        <v>390700</v>
      </c>
      <c r="C30" s="4" t="s">
        <v>33</v>
      </c>
    </row>
    <row r="31" spans="1:3" s="2" customFormat="1" ht="56.25" x14ac:dyDescent="0.25">
      <c r="A31" s="5">
        <v>23</v>
      </c>
      <c r="B31" s="20">
        <v>391840</v>
      </c>
      <c r="C31" s="4" t="s">
        <v>58</v>
      </c>
    </row>
    <row r="32" spans="1:3" s="2" customFormat="1" ht="37.5" x14ac:dyDescent="0.25">
      <c r="A32" s="5">
        <v>24</v>
      </c>
      <c r="B32" s="20">
        <v>392240</v>
      </c>
      <c r="C32" s="4" t="s">
        <v>25</v>
      </c>
    </row>
    <row r="33" spans="1:3" s="2" customFormat="1" ht="18.75" x14ac:dyDescent="0.25">
      <c r="A33" s="5">
        <v>25</v>
      </c>
      <c r="B33" s="21">
        <v>391200</v>
      </c>
      <c r="C33" s="4" t="s">
        <v>11</v>
      </c>
    </row>
    <row r="34" spans="1:3" s="2" customFormat="1" ht="18.75" x14ac:dyDescent="0.25">
      <c r="A34" s="5">
        <v>26</v>
      </c>
      <c r="B34" s="21">
        <v>391090</v>
      </c>
      <c r="C34" s="4" t="s">
        <v>23</v>
      </c>
    </row>
    <row r="35" spans="1:3" s="2" customFormat="1" ht="18.75" x14ac:dyDescent="0.25">
      <c r="A35" s="5">
        <v>27</v>
      </c>
      <c r="B35" s="20">
        <v>390004</v>
      </c>
      <c r="C35" s="4" t="s">
        <v>52</v>
      </c>
    </row>
    <row r="36" spans="1:3" s="2" customFormat="1" ht="18.75" x14ac:dyDescent="0.25">
      <c r="A36" s="5">
        <v>28</v>
      </c>
      <c r="B36" s="21">
        <v>391350</v>
      </c>
      <c r="C36" s="4" t="s">
        <v>12</v>
      </c>
    </row>
    <row r="37" spans="1:3" s="2" customFormat="1" ht="18.75" x14ac:dyDescent="0.25">
      <c r="A37" s="5">
        <v>29</v>
      </c>
      <c r="B37" s="21">
        <v>391640</v>
      </c>
      <c r="C37" s="4" t="s">
        <v>13</v>
      </c>
    </row>
    <row r="38" spans="1:3" s="2" customFormat="1" ht="18.75" x14ac:dyDescent="0.25">
      <c r="A38" s="5">
        <v>30</v>
      </c>
      <c r="B38" s="21">
        <v>391720</v>
      </c>
      <c r="C38" s="4" t="s">
        <v>34</v>
      </c>
    </row>
    <row r="39" spans="1:3" s="2" customFormat="1" ht="18.75" x14ac:dyDescent="0.25">
      <c r="A39" s="5">
        <v>31</v>
      </c>
      <c r="B39" s="20">
        <v>390001</v>
      </c>
      <c r="C39" s="4" t="s">
        <v>59</v>
      </c>
    </row>
    <row r="40" spans="1:3" s="2" customFormat="1" ht="18.75" x14ac:dyDescent="0.25">
      <c r="A40" s="5">
        <v>32</v>
      </c>
      <c r="B40" s="20">
        <v>392310</v>
      </c>
      <c r="C40" s="4" t="s">
        <v>15</v>
      </c>
    </row>
    <row r="41" spans="1:3" s="2" customFormat="1" ht="18.75" x14ac:dyDescent="0.25">
      <c r="A41" s="5">
        <v>33</v>
      </c>
      <c r="B41" s="21">
        <v>392390</v>
      </c>
      <c r="C41" s="4" t="s">
        <v>14</v>
      </c>
    </row>
    <row r="42" spans="1:3" s="2" customFormat="1" ht="18.75" x14ac:dyDescent="0.25">
      <c r="A42" s="5">
        <v>34</v>
      </c>
      <c r="B42" s="21">
        <v>392330</v>
      </c>
      <c r="C42" s="4" t="s">
        <v>35</v>
      </c>
    </row>
    <row r="43" spans="1:3" s="2" customFormat="1" ht="18.75" x14ac:dyDescent="0.25">
      <c r="A43" s="5">
        <v>36</v>
      </c>
      <c r="B43" s="21">
        <v>392350</v>
      </c>
      <c r="C43" s="4" t="s">
        <v>20</v>
      </c>
    </row>
    <row r="44" spans="1:3" s="2" customFormat="1" ht="18.75" x14ac:dyDescent="0.25">
      <c r="A44" s="5">
        <v>37</v>
      </c>
      <c r="B44" s="21">
        <v>391330</v>
      </c>
      <c r="C44" s="4" t="s">
        <v>36</v>
      </c>
    </row>
    <row r="45" spans="1:3" s="2" customFormat="1" ht="18.75" x14ac:dyDescent="0.25">
      <c r="A45" s="5">
        <v>38</v>
      </c>
      <c r="B45" s="21">
        <v>392380</v>
      </c>
      <c r="C45" s="4" t="s">
        <v>21</v>
      </c>
    </row>
    <row r="46" spans="1:3" s="2" customFormat="1" ht="37.5" x14ac:dyDescent="0.25">
      <c r="A46" s="5">
        <v>39</v>
      </c>
      <c r="B46" s="20">
        <v>391310</v>
      </c>
      <c r="C46" s="4" t="s">
        <v>37</v>
      </c>
    </row>
    <row r="47" spans="1:3" s="2" customFormat="1" ht="37.5" x14ac:dyDescent="0.25">
      <c r="A47" s="5">
        <v>40</v>
      </c>
      <c r="B47" s="21">
        <v>391930</v>
      </c>
      <c r="C47" s="4" t="s">
        <v>24</v>
      </c>
    </row>
    <row r="48" spans="1:3" s="2" customFormat="1" ht="18.75" x14ac:dyDescent="0.25">
      <c r="A48" s="5">
        <v>41</v>
      </c>
      <c r="B48" s="21">
        <v>391970</v>
      </c>
      <c r="C48" s="4" t="s">
        <v>16</v>
      </c>
    </row>
    <row r="49" spans="1:3" s="2" customFormat="1" ht="18.75" x14ac:dyDescent="0.25">
      <c r="A49" s="5">
        <v>42</v>
      </c>
      <c r="B49" s="21">
        <v>390782</v>
      </c>
      <c r="C49" s="4" t="s">
        <v>17</v>
      </c>
    </row>
    <row r="50" spans="1:3" s="2" customFormat="1" ht="37.5" x14ac:dyDescent="0.25">
      <c r="A50" s="5">
        <v>43</v>
      </c>
      <c r="B50" s="21">
        <v>392080</v>
      </c>
      <c r="C50" s="4" t="s">
        <v>38</v>
      </c>
    </row>
    <row r="51" spans="1:3" s="2" customFormat="1" ht="37.5" x14ac:dyDescent="0.25">
      <c r="A51" s="5">
        <v>44</v>
      </c>
      <c r="B51" s="21">
        <v>391850</v>
      </c>
      <c r="C51" s="4" t="s">
        <v>39</v>
      </c>
    </row>
    <row r="52" spans="1:3" s="2" customFormat="1" ht="18.75" x14ac:dyDescent="0.25">
      <c r="A52" s="5">
        <v>45</v>
      </c>
      <c r="B52" s="21">
        <v>391960</v>
      </c>
      <c r="C52" s="4" t="s">
        <v>18</v>
      </c>
    </row>
    <row r="53" spans="1:3" s="2" customFormat="1" ht="18.75" x14ac:dyDescent="0.25">
      <c r="A53" s="5">
        <v>46</v>
      </c>
      <c r="B53" s="21">
        <v>392320</v>
      </c>
      <c r="C53" s="4" t="s">
        <v>19</v>
      </c>
    </row>
    <row r="54" spans="1:3" s="2" customFormat="1" ht="18.75" x14ac:dyDescent="0.25">
      <c r="A54" s="5">
        <v>47</v>
      </c>
      <c r="B54" s="21">
        <v>392470</v>
      </c>
      <c r="C54" s="4" t="s">
        <v>40</v>
      </c>
    </row>
    <row r="55" spans="1:3" s="2" customFormat="1" ht="37.5" x14ac:dyDescent="0.25">
      <c r="A55" s="5">
        <v>48</v>
      </c>
      <c r="B55" s="21">
        <v>392050</v>
      </c>
      <c r="C55" s="4" t="s">
        <v>41</v>
      </c>
    </row>
    <row r="56" spans="1:3" s="2" customFormat="1" ht="18.75" x14ac:dyDescent="0.25">
      <c r="A56" s="5">
        <v>49</v>
      </c>
      <c r="B56" s="21">
        <v>392580</v>
      </c>
      <c r="C56" s="4" t="s">
        <v>42</v>
      </c>
    </row>
    <row r="57" spans="1:3" s="2" customFormat="1" ht="18.75" x14ac:dyDescent="0.25">
      <c r="A57" s="5">
        <v>50</v>
      </c>
      <c r="B57" s="21">
        <v>392610</v>
      </c>
      <c r="C57" s="4" t="s">
        <v>22</v>
      </c>
    </row>
    <row r="58" spans="1:3" s="2" customFormat="1" ht="18.75" x14ac:dyDescent="0.25">
      <c r="A58" s="5">
        <v>51</v>
      </c>
      <c r="B58" s="21">
        <v>392620</v>
      </c>
      <c r="C58" s="4" t="s">
        <v>43</v>
      </c>
    </row>
    <row r="59" spans="1:3" s="2" customFormat="1" ht="37.5" x14ac:dyDescent="0.25">
      <c r="A59" s="5">
        <v>52</v>
      </c>
      <c r="B59" s="21">
        <v>392720</v>
      </c>
      <c r="C59" s="4" t="s">
        <v>44</v>
      </c>
    </row>
    <row r="60" spans="1:3" s="2" customFormat="1" ht="18.75" x14ac:dyDescent="0.25">
      <c r="A60" s="5">
        <v>53</v>
      </c>
      <c r="B60" s="21">
        <v>392750</v>
      </c>
      <c r="C60" s="7" t="s">
        <v>51</v>
      </c>
    </row>
    <row r="61" spans="1:3" s="2" customFormat="1" ht="18.75" x14ac:dyDescent="0.25">
      <c r="A61" s="8">
        <v>54</v>
      </c>
      <c r="B61" s="20">
        <v>390009</v>
      </c>
      <c r="C61" s="7" t="s">
        <v>53</v>
      </c>
    </row>
    <row r="62" spans="1:3" s="2" customFormat="1" ht="18.75" x14ac:dyDescent="0.25">
      <c r="A62" s="5">
        <v>55</v>
      </c>
      <c r="B62" s="20">
        <v>390003</v>
      </c>
      <c r="C62" s="7" t="s">
        <v>54</v>
      </c>
    </row>
    <row r="63" spans="1:3" s="2" customFormat="1" ht="37.5" x14ac:dyDescent="0.25">
      <c r="A63" s="8">
        <v>56</v>
      </c>
      <c r="B63" s="22">
        <v>390002</v>
      </c>
      <c r="C63" s="23" t="s">
        <v>60</v>
      </c>
    </row>
    <row r="64" spans="1:3" s="2" customFormat="1" ht="18.75" x14ac:dyDescent="0.25">
      <c r="A64" s="5">
        <v>57</v>
      </c>
      <c r="B64" s="22">
        <v>392830</v>
      </c>
      <c r="C64" s="9" t="s">
        <v>61</v>
      </c>
    </row>
    <row r="65" spans="1:3" s="2" customFormat="1" ht="56.25" x14ac:dyDescent="0.25">
      <c r="A65" s="8">
        <v>58</v>
      </c>
      <c r="B65" s="22">
        <v>391370</v>
      </c>
      <c r="C65" s="9" t="s">
        <v>62</v>
      </c>
    </row>
    <row r="66" spans="1:3" s="2" customFormat="1" ht="18.75" x14ac:dyDescent="0.25">
      <c r="A66" s="5">
        <v>59</v>
      </c>
      <c r="B66" s="21">
        <v>392160</v>
      </c>
      <c r="C66" s="10" t="s">
        <v>57</v>
      </c>
    </row>
    <row r="67" spans="1:3" s="2" customFormat="1" ht="37.5" x14ac:dyDescent="0.25">
      <c r="A67" s="5">
        <v>60</v>
      </c>
      <c r="B67" s="21">
        <v>390018</v>
      </c>
      <c r="C67" s="10" t="s">
        <v>64</v>
      </c>
    </row>
    <row r="68" spans="1:3" s="2" customFormat="1" ht="18.75" x14ac:dyDescent="0.25">
      <c r="A68" s="5">
        <v>61</v>
      </c>
      <c r="B68" s="21">
        <v>390015</v>
      </c>
      <c r="C68" s="10" t="s">
        <v>65</v>
      </c>
    </row>
    <row r="69" spans="1:3" s="2" customFormat="1" ht="18.75" x14ac:dyDescent="0.25">
      <c r="A69" s="5">
        <v>62</v>
      </c>
      <c r="B69" s="21">
        <v>390016</v>
      </c>
      <c r="C69" s="10" t="s">
        <v>66</v>
      </c>
    </row>
    <row r="70" spans="1:3" s="2" customFormat="1" ht="37.5" x14ac:dyDescent="0.25">
      <c r="A70" s="5">
        <v>63</v>
      </c>
      <c r="B70" s="21">
        <v>390020</v>
      </c>
      <c r="C70" s="10" t="s">
        <v>67</v>
      </c>
    </row>
    <row r="71" spans="1:3" s="2" customFormat="1" ht="37.5" x14ac:dyDescent="0.25">
      <c r="A71" s="5">
        <v>64</v>
      </c>
      <c r="B71" s="21">
        <v>392120</v>
      </c>
      <c r="C71" s="10" t="s">
        <v>69</v>
      </c>
    </row>
    <row r="72" spans="1:3" s="2" customFormat="1" ht="37.5" x14ac:dyDescent="0.25">
      <c r="A72" s="5">
        <v>65</v>
      </c>
      <c r="B72" s="21">
        <v>390021</v>
      </c>
      <c r="C72" s="10" t="s">
        <v>68</v>
      </c>
    </row>
    <row r="73" spans="1:3" s="34" customFormat="1" ht="37.5" x14ac:dyDescent="0.2">
      <c r="A73" s="31">
        <v>66</v>
      </c>
      <c r="B73" s="32">
        <v>390012</v>
      </c>
      <c r="C73" s="33" t="s">
        <v>74</v>
      </c>
    </row>
  </sheetData>
  <autoFilter ref="A8:C64" xr:uid="{00000000-0001-0000-0000-000000000000}"/>
  <mergeCells count="3">
    <mergeCell ref="A1:C1"/>
    <mergeCell ref="A6:C6"/>
    <mergeCell ref="A7:C7"/>
  </mergeCells>
  <pageMargins left="0.78740157480314965" right="0.39370078740157483" top="0.78740157480314965" bottom="0.78740157480314965" header="0.31496062992125984" footer="0.15748031496062992"/>
  <pageSetup paperSize="9" scale="80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AAFDC-3E60-45D6-A10C-47EBB458BED8}">
  <sheetPr>
    <pageSetUpPr fitToPage="1"/>
  </sheetPr>
  <dimension ref="A1:C73"/>
  <sheetViews>
    <sheetView view="pageBreakPreview" zoomScaleNormal="100" zoomScaleSheetLayoutView="100" workbookViewId="0">
      <pane xSplit="2" ySplit="8" topLeftCell="C63" activePane="bottomRight" state="frozen"/>
      <selection pane="topRight" activeCell="C1" sqref="C1"/>
      <selection pane="bottomLeft" activeCell="A12" sqref="A12"/>
      <selection pane="bottomRight" activeCell="A7" sqref="A7:C7"/>
    </sheetView>
  </sheetViews>
  <sheetFormatPr defaultRowHeight="15" x14ac:dyDescent="0.25"/>
  <cols>
    <col min="1" max="1" width="9.5703125" style="6" customWidth="1"/>
    <col min="2" max="2" width="10" style="16" customWidth="1"/>
    <col min="3" max="3" width="105.42578125" style="1" customWidth="1"/>
  </cols>
  <sheetData>
    <row r="1" spans="1:3" ht="15.75" x14ac:dyDescent="0.25">
      <c r="A1" s="36" t="s">
        <v>4</v>
      </c>
      <c r="B1" s="36"/>
      <c r="C1" s="36"/>
    </row>
    <row r="2" spans="1:3" ht="15.75" x14ac:dyDescent="0.25">
      <c r="A2" s="12"/>
      <c r="B2" s="17"/>
      <c r="C2" s="3" t="s">
        <v>5</v>
      </c>
    </row>
    <row r="3" spans="1:3" ht="15.75" x14ac:dyDescent="0.25">
      <c r="A3" s="12"/>
      <c r="B3" s="17"/>
      <c r="C3" s="3" t="s">
        <v>0</v>
      </c>
    </row>
    <row r="4" spans="1:3" ht="15.75" x14ac:dyDescent="0.25">
      <c r="A4" s="12"/>
      <c r="B4" s="17"/>
      <c r="C4" s="13" t="s">
        <v>71</v>
      </c>
    </row>
    <row r="5" spans="1:3" x14ac:dyDescent="0.25">
      <c r="A5" s="14"/>
      <c r="B5" s="18"/>
      <c r="C5" s="15"/>
    </row>
    <row r="6" spans="1:3" ht="84.75" customHeight="1" x14ac:dyDescent="0.25">
      <c r="A6" s="37" t="s">
        <v>63</v>
      </c>
      <c r="B6" s="37"/>
      <c r="C6" s="37"/>
    </row>
    <row r="7" spans="1:3" ht="18.75" x14ac:dyDescent="0.25">
      <c r="A7" s="38" t="s">
        <v>73</v>
      </c>
      <c r="B7" s="38"/>
      <c r="C7" s="38"/>
    </row>
    <row r="8" spans="1:3" s="2" customFormat="1" ht="56.25" x14ac:dyDescent="0.25">
      <c r="A8" s="11" t="s">
        <v>1</v>
      </c>
      <c r="B8" s="19" t="s">
        <v>3</v>
      </c>
      <c r="C8" s="11" t="s">
        <v>2</v>
      </c>
    </row>
    <row r="9" spans="1:3" s="2" customFormat="1" ht="37.5" x14ac:dyDescent="0.25">
      <c r="A9" s="5">
        <v>1</v>
      </c>
      <c r="B9" s="20">
        <v>390470</v>
      </c>
      <c r="C9" s="4" t="s">
        <v>26</v>
      </c>
    </row>
    <row r="10" spans="1:3" s="2" customFormat="1" ht="37.5" x14ac:dyDescent="0.25">
      <c r="A10" s="5">
        <v>2</v>
      </c>
      <c r="B10" s="20">
        <v>390800</v>
      </c>
      <c r="C10" s="4" t="s">
        <v>27</v>
      </c>
    </row>
    <row r="11" spans="1:3" s="2" customFormat="1" ht="37.5" x14ac:dyDescent="0.25">
      <c r="A11" s="5">
        <v>3</v>
      </c>
      <c r="B11" s="20">
        <v>390050</v>
      </c>
      <c r="C11" s="4" t="s">
        <v>28</v>
      </c>
    </row>
    <row r="12" spans="1:3" s="2" customFormat="1" ht="37.5" x14ac:dyDescent="0.25">
      <c r="A12" s="5">
        <v>4</v>
      </c>
      <c r="B12" s="20">
        <v>391000</v>
      </c>
      <c r="C12" s="4" t="s">
        <v>56</v>
      </c>
    </row>
    <row r="13" spans="1:3" s="2" customFormat="1" ht="37.5" x14ac:dyDescent="0.25">
      <c r="A13" s="5">
        <v>5</v>
      </c>
      <c r="B13" s="20">
        <v>391100</v>
      </c>
      <c r="C13" s="4" t="s">
        <v>29</v>
      </c>
    </row>
    <row r="14" spans="1:3" s="2" customFormat="1" ht="37.5" x14ac:dyDescent="0.25">
      <c r="A14" s="5">
        <v>6</v>
      </c>
      <c r="B14" s="20">
        <v>390930</v>
      </c>
      <c r="C14" s="4" t="s">
        <v>55</v>
      </c>
    </row>
    <row r="15" spans="1:3" s="2" customFormat="1" ht="37.5" x14ac:dyDescent="0.25">
      <c r="A15" s="5">
        <v>7</v>
      </c>
      <c r="B15" s="20">
        <v>390762</v>
      </c>
      <c r="C15" s="4" t="s">
        <v>50</v>
      </c>
    </row>
    <row r="16" spans="1:3" s="2" customFormat="1" ht="37.5" x14ac:dyDescent="0.25">
      <c r="A16" s="5">
        <v>8</v>
      </c>
      <c r="B16" s="20">
        <v>390070</v>
      </c>
      <c r="C16" s="4" t="s">
        <v>6</v>
      </c>
    </row>
    <row r="17" spans="1:3" s="2" customFormat="1" ht="37.5" x14ac:dyDescent="0.25">
      <c r="A17" s="5">
        <v>9</v>
      </c>
      <c r="B17" s="20">
        <v>391150</v>
      </c>
      <c r="C17" s="4" t="s">
        <v>47</v>
      </c>
    </row>
    <row r="18" spans="1:3" s="2" customFormat="1" ht="37.5" x14ac:dyDescent="0.25">
      <c r="A18" s="5">
        <v>10</v>
      </c>
      <c r="B18" s="20">
        <v>391240</v>
      </c>
      <c r="C18" s="4" t="s">
        <v>48</v>
      </c>
    </row>
    <row r="19" spans="1:3" s="2" customFormat="1" ht="37.5" x14ac:dyDescent="0.25">
      <c r="A19" s="5">
        <v>11</v>
      </c>
      <c r="B19" s="20">
        <v>390650</v>
      </c>
      <c r="C19" s="4" t="s">
        <v>46</v>
      </c>
    </row>
    <row r="20" spans="1:3" s="2" customFormat="1" ht="37.5" x14ac:dyDescent="0.25">
      <c r="A20" s="5">
        <v>12</v>
      </c>
      <c r="B20" s="20">
        <v>390130</v>
      </c>
      <c r="C20" s="4" t="s">
        <v>30</v>
      </c>
    </row>
    <row r="21" spans="1:3" s="2" customFormat="1" ht="37.5" x14ac:dyDescent="0.25">
      <c r="A21" s="5">
        <v>13</v>
      </c>
      <c r="B21" s="20">
        <v>390680</v>
      </c>
      <c r="C21" s="4" t="s">
        <v>31</v>
      </c>
    </row>
    <row r="22" spans="1:3" s="2" customFormat="1" ht="37.5" x14ac:dyDescent="0.25">
      <c r="A22" s="5">
        <v>14</v>
      </c>
      <c r="B22" s="20">
        <v>391020</v>
      </c>
      <c r="C22" s="4" t="s">
        <v>7</v>
      </c>
    </row>
    <row r="23" spans="1:3" s="2" customFormat="1" ht="37.5" x14ac:dyDescent="0.25">
      <c r="A23" s="5">
        <v>15</v>
      </c>
      <c r="B23" s="20">
        <v>390910</v>
      </c>
      <c r="C23" s="4" t="s">
        <v>8</v>
      </c>
    </row>
    <row r="24" spans="1:3" s="2" customFormat="1" ht="37.5" x14ac:dyDescent="0.25">
      <c r="A24" s="5">
        <v>16</v>
      </c>
      <c r="B24" s="20">
        <v>390520</v>
      </c>
      <c r="C24" s="4" t="s">
        <v>70</v>
      </c>
    </row>
    <row r="25" spans="1:3" s="2" customFormat="1" ht="37.5" x14ac:dyDescent="0.25">
      <c r="A25" s="5">
        <v>17</v>
      </c>
      <c r="B25" s="20">
        <v>391110</v>
      </c>
      <c r="C25" s="4" t="s">
        <v>9</v>
      </c>
    </row>
    <row r="26" spans="1:3" s="2" customFormat="1" ht="37.5" x14ac:dyDescent="0.25">
      <c r="A26" s="5">
        <v>18</v>
      </c>
      <c r="B26" s="20">
        <v>391160</v>
      </c>
      <c r="C26" s="4" t="s">
        <v>45</v>
      </c>
    </row>
    <row r="27" spans="1:3" s="2" customFormat="1" ht="37.5" x14ac:dyDescent="0.25">
      <c r="A27" s="5">
        <v>19</v>
      </c>
      <c r="B27" s="20">
        <v>390285</v>
      </c>
      <c r="C27" s="4" t="s">
        <v>49</v>
      </c>
    </row>
    <row r="28" spans="1:3" s="2" customFormat="1" ht="37.5" x14ac:dyDescent="0.25">
      <c r="A28" s="5">
        <v>20</v>
      </c>
      <c r="B28" s="20">
        <v>390286</v>
      </c>
      <c r="C28" s="4" t="s">
        <v>10</v>
      </c>
    </row>
    <row r="29" spans="1:3" s="2" customFormat="1" ht="56.25" x14ac:dyDescent="0.25">
      <c r="A29" s="5">
        <v>21</v>
      </c>
      <c r="B29" s="20">
        <v>391610</v>
      </c>
      <c r="C29" s="4" t="s">
        <v>32</v>
      </c>
    </row>
    <row r="30" spans="1:3" s="2" customFormat="1" ht="37.5" x14ac:dyDescent="0.25">
      <c r="A30" s="5">
        <v>22</v>
      </c>
      <c r="B30" s="21">
        <v>390700</v>
      </c>
      <c r="C30" s="4" t="s">
        <v>33</v>
      </c>
    </row>
    <row r="31" spans="1:3" s="2" customFormat="1" ht="56.25" x14ac:dyDescent="0.25">
      <c r="A31" s="5">
        <v>23</v>
      </c>
      <c r="B31" s="20">
        <v>391840</v>
      </c>
      <c r="C31" s="4" t="s">
        <v>58</v>
      </c>
    </row>
    <row r="32" spans="1:3" s="2" customFormat="1" ht="37.5" x14ac:dyDescent="0.25">
      <c r="A32" s="5">
        <v>24</v>
      </c>
      <c r="B32" s="20">
        <v>392240</v>
      </c>
      <c r="C32" s="4" t="s">
        <v>25</v>
      </c>
    </row>
    <row r="33" spans="1:3" s="2" customFormat="1" ht="18.75" x14ac:dyDescent="0.25">
      <c r="A33" s="5">
        <v>25</v>
      </c>
      <c r="B33" s="21">
        <v>391200</v>
      </c>
      <c r="C33" s="4" t="s">
        <v>11</v>
      </c>
    </row>
    <row r="34" spans="1:3" s="2" customFormat="1" ht="18.75" x14ac:dyDescent="0.25">
      <c r="A34" s="5">
        <v>26</v>
      </c>
      <c r="B34" s="21">
        <v>391090</v>
      </c>
      <c r="C34" s="4" t="s">
        <v>23</v>
      </c>
    </row>
    <row r="35" spans="1:3" s="2" customFormat="1" ht="18.75" x14ac:dyDescent="0.25">
      <c r="A35" s="5">
        <v>27</v>
      </c>
      <c r="B35" s="20">
        <v>390004</v>
      </c>
      <c r="C35" s="4" t="s">
        <v>52</v>
      </c>
    </row>
    <row r="36" spans="1:3" s="2" customFormat="1" ht="18.75" x14ac:dyDescent="0.25">
      <c r="A36" s="5">
        <v>28</v>
      </c>
      <c r="B36" s="21">
        <v>391350</v>
      </c>
      <c r="C36" s="4" t="s">
        <v>12</v>
      </c>
    </row>
    <row r="37" spans="1:3" s="2" customFormat="1" ht="18.75" x14ac:dyDescent="0.25">
      <c r="A37" s="5">
        <v>29</v>
      </c>
      <c r="B37" s="21">
        <v>391640</v>
      </c>
      <c r="C37" s="4" t="s">
        <v>13</v>
      </c>
    </row>
    <row r="38" spans="1:3" s="2" customFormat="1" ht="18.75" x14ac:dyDescent="0.25">
      <c r="A38" s="5">
        <v>30</v>
      </c>
      <c r="B38" s="21">
        <v>391720</v>
      </c>
      <c r="C38" s="4" t="s">
        <v>34</v>
      </c>
    </row>
    <row r="39" spans="1:3" s="2" customFormat="1" ht="18.75" x14ac:dyDescent="0.25">
      <c r="A39" s="5">
        <v>31</v>
      </c>
      <c r="B39" s="20">
        <v>390001</v>
      </c>
      <c r="C39" s="4" t="s">
        <v>59</v>
      </c>
    </row>
    <row r="40" spans="1:3" s="2" customFormat="1" ht="18.75" x14ac:dyDescent="0.25">
      <c r="A40" s="5">
        <v>32</v>
      </c>
      <c r="B40" s="20">
        <v>392310</v>
      </c>
      <c r="C40" s="4" t="s">
        <v>15</v>
      </c>
    </row>
    <row r="41" spans="1:3" s="2" customFormat="1" ht="18.75" x14ac:dyDescent="0.25">
      <c r="A41" s="5">
        <v>33</v>
      </c>
      <c r="B41" s="21">
        <v>392390</v>
      </c>
      <c r="C41" s="4" t="s">
        <v>14</v>
      </c>
    </row>
    <row r="42" spans="1:3" s="2" customFormat="1" ht="18.75" x14ac:dyDescent="0.25">
      <c r="A42" s="5">
        <v>34</v>
      </c>
      <c r="B42" s="21">
        <v>392330</v>
      </c>
      <c r="C42" s="4" t="s">
        <v>35</v>
      </c>
    </row>
    <row r="43" spans="1:3" s="2" customFormat="1" ht="18.75" x14ac:dyDescent="0.25">
      <c r="A43" s="5">
        <v>36</v>
      </c>
      <c r="B43" s="21">
        <v>392350</v>
      </c>
      <c r="C43" s="4" t="s">
        <v>20</v>
      </c>
    </row>
    <row r="44" spans="1:3" s="2" customFormat="1" ht="18.75" x14ac:dyDescent="0.25">
      <c r="A44" s="5">
        <v>37</v>
      </c>
      <c r="B44" s="21">
        <v>391330</v>
      </c>
      <c r="C44" s="4" t="s">
        <v>36</v>
      </c>
    </row>
    <row r="45" spans="1:3" s="2" customFormat="1" ht="18.75" x14ac:dyDescent="0.25">
      <c r="A45" s="5">
        <v>38</v>
      </c>
      <c r="B45" s="21">
        <v>392380</v>
      </c>
      <c r="C45" s="4" t="s">
        <v>21</v>
      </c>
    </row>
    <row r="46" spans="1:3" s="2" customFormat="1" ht="37.5" x14ac:dyDescent="0.25">
      <c r="A46" s="5">
        <v>39</v>
      </c>
      <c r="B46" s="20">
        <v>391310</v>
      </c>
      <c r="C46" s="4" t="s">
        <v>37</v>
      </c>
    </row>
    <row r="47" spans="1:3" s="2" customFormat="1" ht="37.5" x14ac:dyDescent="0.25">
      <c r="A47" s="5">
        <v>40</v>
      </c>
      <c r="B47" s="21">
        <v>391930</v>
      </c>
      <c r="C47" s="4" t="s">
        <v>24</v>
      </c>
    </row>
    <row r="48" spans="1:3" s="2" customFormat="1" ht="18.75" x14ac:dyDescent="0.25">
      <c r="A48" s="5">
        <v>41</v>
      </c>
      <c r="B48" s="21">
        <v>391970</v>
      </c>
      <c r="C48" s="4" t="s">
        <v>16</v>
      </c>
    </row>
    <row r="49" spans="1:3" s="2" customFormat="1" ht="18.75" x14ac:dyDescent="0.25">
      <c r="A49" s="5">
        <v>42</v>
      </c>
      <c r="B49" s="21">
        <v>390782</v>
      </c>
      <c r="C49" s="4" t="s">
        <v>17</v>
      </c>
    </row>
    <row r="50" spans="1:3" s="2" customFormat="1" ht="37.5" x14ac:dyDescent="0.25">
      <c r="A50" s="5">
        <v>43</v>
      </c>
      <c r="B50" s="21">
        <v>392080</v>
      </c>
      <c r="C50" s="4" t="s">
        <v>38</v>
      </c>
    </row>
    <row r="51" spans="1:3" s="2" customFormat="1" ht="37.5" x14ac:dyDescent="0.25">
      <c r="A51" s="5">
        <v>44</v>
      </c>
      <c r="B51" s="21">
        <v>391850</v>
      </c>
      <c r="C51" s="4" t="s">
        <v>39</v>
      </c>
    </row>
    <row r="52" spans="1:3" s="2" customFormat="1" ht="18.75" x14ac:dyDescent="0.25">
      <c r="A52" s="5">
        <v>45</v>
      </c>
      <c r="B52" s="21">
        <v>391960</v>
      </c>
      <c r="C52" s="4" t="s">
        <v>18</v>
      </c>
    </row>
    <row r="53" spans="1:3" s="2" customFormat="1" ht="18.75" x14ac:dyDescent="0.25">
      <c r="A53" s="5">
        <v>46</v>
      </c>
      <c r="B53" s="21">
        <v>392320</v>
      </c>
      <c r="C53" s="4" t="s">
        <v>19</v>
      </c>
    </row>
    <row r="54" spans="1:3" s="2" customFormat="1" ht="18.75" x14ac:dyDescent="0.25">
      <c r="A54" s="5">
        <v>47</v>
      </c>
      <c r="B54" s="21">
        <v>392470</v>
      </c>
      <c r="C54" s="4" t="s">
        <v>40</v>
      </c>
    </row>
    <row r="55" spans="1:3" s="2" customFormat="1" ht="37.5" x14ac:dyDescent="0.25">
      <c r="A55" s="5">
        <v>48</v>
      </c>
      <c r="B55" s="21">
        <v>392050</v>
      </c>
      <c r="C55" s="4" t="s">
        <v>41</v>
      </c>
    </row>
    <row r="56" spans="1:3" s="2" customFormat="1" ht="18.75" x14ac:dyDescent="0.25">
      <c r="A56" s="5">
        <v>49</v>
      </c>
      <c r="B56" s="21">
        <v>392580</v>
      </c>
      <c r="C56" s="4" t="s">
        <v>42</v>
      </c>
    </row>
    <row r="57" spans="1:3" s="2" customFormat="1" ht="18.75" x14ac:dyDescent="0.25">
      <c r="A57" s="5">
        <v>50</v>
      </c>
      <c r="B57" s="21">
        <v>392610</v>
      </c>
      <c r="C57" s="4" t="s">
        <v>22</v>
      </c>
    </row>
    <row r="58" spans="1:3" s="2" customFormat="1" ht="18.75" x14ac:dyDescent="0.25">
      <c r="A58" s="5">
        <v>51</v>
      </c>
      <c r="B58" s="21">
        <v>392620</v>
      </c>
      <c r="C58" s="4" t="s">
        <v>43</v>
      </c>
    </row>
    <row r="59" spans="1:3" s="2" customFormat="1" ht="37.5" x14ac:dyDescent="0.25">
      <c r="A59" s="5">
        <v>52</v>
      </c>
      <c r="B59" s="21">
        <v>392720</v>
      </c>
      <c r="C59" s="4" t="s">
        <v>44</v>
      </c>
    </row>
    <row r="60" spans="1:3" s="2" customFormat="1" ht="18.75" x14ac:dyDescent="0.25">
      <c r="A60" s="5">
        <v>53</v>
      </c>
      <c r="B60" s="21">
        <v>392750</v>
      </c>
      <c r="C60" s="7" t="s">
        <v>51</v>
      </c>
    </row>
    <row r="61" spans="1:3" s="2" customFormat="1" ht="18.75" x14ac:dyDescent="0.25">
      <c r="A61" s="8">
        <v>54</v>
      </c>
      <c r="B61" s="20">
        <v>390009</v>
      </c>
      <c r="C61" s="7" t="s">
        <v>53</v>
      </c>
    </row>
    <row r="62" spans="1:3" s="2" customFormat="1" ht="18.75" x14ac:dyDescent="0.25">
      <c r="A62" s="5">
        <v>55</v>
      </c>
      <c r="B62" s="20">
        <v>390003</v>
      </c>
      <c r="C62" s="7" t="s">
        <v>54</v>
      </c>
    </row>
    <row r="63" spans="1:3" s="2" customFormat="1" ht="37.5" x14ac:dyDescent="0.25">
      <c r="A63" s="8">
        <v>56</v>
      </c>
      <c r="B63" s="22">
        <v>390002</v>
      </c>
      <c r="C63" s="23" t="s">
        <v>60</v>
      </c>
    </row>
    <row r="64" spans="1:3" s="2" customFormat="1" ht="18.75" x14ac:dyDescent="0.25">
      <c r="A64" s="5">
        <v>57</v>
      </c>
      <c r="B64" s="22">
        <v>392830</v>
      </c>
      <c r="C64" s="9" t="s">
        <v>61</v>
      </c>
    </row>
    <row r="65" spans="1:3" s="2" customFormat="1" ht="56.25" x14ac:dyDescent="0.25">
      <c r="A65" s="8">
        <v>58</v>
      </c>
      <c r="B65" s="22">
        <v>391370</v>
      </c>
      <c r="C65" s="9" t="s">
        <v>62</v>
      </c>
    </row>
    <row r="66" spans="1:3" s="2" customFormat="1" ht="18.75" x14ac:dyDescent="0.25">
      <c r="A66" s="5">
        <v>59</v>
      </c>
      <c r="B66" s="21">
        <v>392160</v>
      </c>
      <c r="C66" s="10" t="s">
        <v>57</v>
      </c>
    </row>
    <row r="67" spans="1:3" s="2" customFormat="1" ht="31.5" x14ac:dyDescent="0.25">
      <c r="A67" s="5">
        <v>60</v>
      </c>
      <c r="B67" s="24">
        <v>390018</v>
      </c>
      <c r="C67" s="25" t="s">
        <v>64</v>
      </c>
    </row>
    <row r="68" spans="1:3" s="2" customFormat="1" ht="18.75" x14ac:dyDescent="0.25">
      <c r="A68" s="5">
        <v>61</v>
      </c>
      <c r="B68" s="26">
        <v>390014</v>
      </c>
      <c r="C68" s="30" t="s">
        <v>72</v>
      </c>
    </row>
    <row r="69" spans="1:3" s="2" customFormat="1" ht="18.75" x14ac:dyDescent="0.25">
      <c r="A69" s="5">
        <v>62</v>
      </c>
      <c r="B69" s="26">
        <v>390015</v>
      </c>
      <c r="C69" s="27" t="s">
        <v>65</v>
      </c>
    </row>
    <row r="70" spans="1:3" s="2" customFormat="1" ht="18.75" x14ac:dyDescent="0.25">
      <c r="A70" s="5">
        <v>63</v>
      </c>
      <c r="B70" s="28">
        <v>390016</v>
      </c>
      <c r="C70" s="29" t="s">
        <v>66</v>
      </c>
    </row>
    <row r="71" spans="1:3" s="2" customFormat="1" ht="18.75" x14ac:dyDescent="0.25">
      <c r="A71" s="5">
        <v>64</v>
      </c>
      <c r="B71" s="26">
        <v>390020</v>
      </c>
      <c r="C71" s="29" t="s">
        <v>67</v>
      </c>
    </row>
    <row r="72" spans="1:3" s="2" customFormat="1" ht="18.75" x14ac:dyDescent="0.25">
      <c r="A72" s="5">
        <v>65</v>
      </c>
      <c r="B72" s="26">
        <v>392120</v>
      </c>
      <c r="C72" s="27" t="s">
        <v>69</v>
      </c>
    </row>
    <row r="73" spans="1:3" s="2" customFormat="1" ht="31.5" x14ac:dyDescent="0.25">
      <c r="A73" s="5">
        <v>66</v>
      </c>
      <c r="B73" s="26">
        <v>390021</v>
      </c>
      <c r="C73" s="27" t="s">
        <v>68</v>
      </c>
    </row>
  </sheetData>
  <autoFilter ref="A8:C64" xr:uid="{00000000-0001-0000-0000-000000000000}"/>
  <mergeCells count="3">
    <mergeCell ref="A1:C1"/>
    <mergeCell ref="A6:C6"/>
    <mergeCell ref="A7:C7"/>
  </mergeCells>
  <conditionalFormatting sqref="C67">
    <cfRule type="duplicateValues" dxfId="7" priority="8"/>
  </conditionalFormatting>
  <conditionalFormatting sqref="C68">
    <cfRule type="duplicateValues" dxfId="6" priority="7"/>
  </conditionalFormatting>
  <conditionalFormatting sqref="C69">
    <cfRule type="duplicateValues" dxfId="5" priority="6"/>
  </conditionalFormatting>
  <conditionalFormatting sqref="C70">
    <cfRule type="duplicateValues" dxfId="4" priority="5"/>
  </conditionalFormatting>
  <conditionalFormatting sqref="C71">
    <cfRule type="duplicateValues" dxfId="3" priority="4"/>
  </conditionalFormatting>
  <conditionalFormatting sqref="C72">
    <cfRule type="duplicateValues" dxfId="2" priority="3"/>
  </conditionalFormatting>
  <conditionalFormatting sqref="C73">
    <cfRule type="duplicateValues" dxfId="1" priority="1"/>
  </conditionalFormatting>
  <pageMargins left="0.78740157480314965" right="0.39370078740157483" top="0.78740157480314965" bottom="0.78740157480314965" header="0.31496062992125984" footer="0.15748031496062992"/>
  <pageSetup paperSize="9" scale="7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2.1.2 (10)</vt:lpstr>
      <vt:lpstr>2.1.2 (8)</vt:lpstr>
      <vt:lpstr>2.1.2</vt:lpstr>
      <vt:lpstr>'2.1.2'!Заголовки_для_печати</vt:lpstr>
      <vt:lpstr>'2.1.2 (10)'!Заголовки_для_печати</vt:lpstr>
      <vt:lpstr>'2.1.2 (8)'!Заголовки_для_печати</vt:lpstr>
      <vt:lpstr>'2.1.2'!Область_печати</vt:lpstr>
      <vt:lpstr>'2.1.2 (10)'!Область_печати</vt:lpstr>
      <vt:lpstr>'2.1.2 (8)'!Область_печати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2024-10-25T07:31:33Z</cp:lastPrinted>
  <dcterms:created xsi:type="dcterms:W3CDTF">2019-09-02T14:47:51Z</dcterms:created>
  <dcterms:modified xsi:type="dcterms:W3CDTF">2024-10-29T07:21:39Z</dcterms:modified>
</cp:coreProperties>
</file>